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иаграмма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<sst xmlns="http://schemas.openxmlformats.org/spreadsheetml/2006/main" count="13" uniqueCount="13">
  <si>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1991 р.</t>
  </si>
  <si>
    <t xml:space="preserve">1992 р. </t>
  </si>
  <si>
    <t>1993 р.</t>
  </si>
  <si>
    <t>1994 р.</t>
  </si>
  <si>
    <t>1995 р.</t>
  </si>
  <si>
    <t>1996 р.</t>
  </si>
  <si>
    <t>1997 р.</t>
  </si>
  <si>
    <t>1998 р.</t>
  </si>
  <si>
    <t>1999 р.</t>
  </si>
  <si>
    <t>2000 р.</t>
  </si>
  <si>
    <t>К-сть 
випускників</t>
  </si>
  <si>
    <t>Золота 
медаль</t>
  </si>
  <si>
    <t>Срібна
медаль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</si>
</sst>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.75"/>
      <name val="Arial Cyr"/>
      <family val="0"/>
    </font>
    <font>
      <b/>
      <sz val="1.5"/>
      <name val="Arial Cyr"/>
      <family val="0"/>
    </font>
    <font>
      <sz val="1.5"/>
      <name val="Arial Cyr"/>
      <family val="0"/>
    </font>
    <font>
      <sz val="11.25"/>
      <name val="Arial Cyr"/>
      <family val="0"/>
    </font>
    <font>
      <sz val="11.75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"/>
      <family val="2"/>
    </font>
    <font>
      <b/>
      <sz val="16.75"/>
      <name val="Arial Cyr"/>
      <family val="0"/>
    </font>
    <font>
      <sz val="13.75"/>
      <name val="Arial Cyr"/>
      <family val="0"/>
    </font>
    <font>
      <sz val="14"/>
      <name val="Arial Cyr"/>
      <family val="0"/>
    </font>
    <font>
      <b/>
      <sz val="16.75"/>
      <color indexed="24"/>
      <name val="Arial Cyr"/>
      <family val="0"/>
    </font>
    <font>
      <b/>
      <i/>
      <sz val="14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Лист3!$A$2</c:f>
              <c:strCache>
                <c:ptCount val="1"/>
                <c:pt idx="0">
                  <c:v>К-сть 
випускників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12000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9999FF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120000" anchor="ctr"/>
              <a:lstStyle/>
              <a:p>
                <a:pPr algn="ctr">
                  <a:defRPr lang="en-US" cap="none" sz="1675" b="1" i="0" u="none" baseline="0">
                    <a:solidFill>
                      <a:srgbClr val="9999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Лист3!$B$1:$K$1</c:f>
              <c:strCache>
                <c:ptCount val="10"/>
                <c:pt idx="0">
                  <c:v>1991 р.</c:v>
                </c:pt>
                <c:pt idx="1">
                  <c:v>1992 р. </c:v>
                </c:pt>
                <c:pt idx="2">
                  <c:v>1993 р.</c:v>
                </c:pt>
                <c:pt idx="3">
                  <c:v>1994 р.</c:v>
                </c:pt>
                <c:pt idx="4">
                  <c:v>1995 р.</c:v>
                </c:pt>
                <c:pt idx="5">
                  <c:v>1996 р.</c:v>
                </c:pt>
                <c:pt idx="6">
                  <c:v>1997 р.</c:v>
                </c:pt>
                <c:pt idx="7">
                  <c:v>1998 р.</c:v>
                </c:pt>
                <c:pt idx="8">
                  <c:v>1999 р.</c:v>
                </c:pt>
                <c:pt idx="9">
                  <c:v>2000 р.</c:v>
                </c:pt>
              </c:strCache>
            </c:strRef>
          </c:cat>
          <c:val>
            <c:numRef>
              <c:f>Лист3!$B$2:$K$2</c:f>
              <c:numCache>
                <c:ptCount val="10"/>
                <c:pt idx="0">
                  <c:v>12</c:v>
                </c:pt>
                <c:pt idx="1">
                  <c:v>12</c:v>
                </c:pt>
                <c:pt idx="2">
                  <c:v>22</c:v>
                </c:pt>
                <c:pt idx="3">
                  <c:v>18</c:v>
                </c:pt>
                <c:pt idx="4">
                  <c:v>9</c:v>
                </c:pt>
                <c:pt idx="5">
                  <c:v>9</c:v>
                </c:pt>
                <c:pt idx="6">
                  <c:v>18</c:v>
                </c:pt>
                <c:pt idx="7">
                  <c:v>15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1"/>
          <c:order val="1"/>
          <c:tx>
            <c:strRef>
              <c:f>Лист3!$A$3</c:f>
              <c:strCache>
                <c:ptCount val="1"/>
                <c:pt idx="0">
                  <c:v>Золота 
медаль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Лист3!$B$1:$K$1</c:f>
              <c:strCache>
                <c:ptCount val="10"/>
                <c:pt idx="0">
                  <c:v>1991 р.</c:v>
                </c:pt>
                <c:pt idx="1">
                  <c:v>1992 р. </c:v>
                </c:pt>
                <c:pt idx="2">
                  <c:v>1993 р.</c:v>
                </c:pt>
                <c:pt idx="3">
                  <c:v>1994 р.</c:v>
                </c:pt>
                <c:pt idx="4">
                  <c:v>1995 р.</c:v>
                </c:pt>
                <c:pt idx="5">
                  <c:v>1996 р.</c:v>
                </c:pt>
                <c:pt idx="6">
                  <c:v>1997 р.</c:v>
                </c:pt>
                <c:pt idx="7">
                  <c:v>1998 р.</c:v>
                </c:pt>
                <c:pt idx="8">
                  <c:v>1999 р.</c:v>
                </c:pt>
                <c:pt idx="9">
                  <c:v>2000 р.</c:v>
                </c:pt>
              </c:strCache>
            </c:strRef>
          </c:cat>
          <c:val>
            <c:numRef>
              <c:f>Лист3!$B$3:$K$3</c:f>
              <c:numCache>
                <c:ptCount val="10"/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Лист3!$A$4</c:f>
              <c:strCache>
                <c:ptCount val="1"/>
                <c:pt idx="0">
                  <c:v>Срібна
медаль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Лист3!$B$1:$K$1</c:f>
              <c:strCache>
                <c:ptCount val="10"/>
                <c:pt idx="0">
                  <c:v>1991 р.</c:v>
                </c:pt>
                <c:pt idx="1">
                  <c:v>1992 р. </c:v>
                </c:pt>
                <c:pt idx="2">
                  <c:v>1993 р.</c:v>
                </c:pt>
                <c:pt idx="3">
                  <c:v>1994 р.</c:v>
                </c:pt>
                <c:pt idx="4">
                  <c:v>1995 р.</c:v>
                </c:pt>
                <c:pt idx="5">
                  <c:v>1996 р.</c:v>
                </c:pt>
                <c:pt idx="6">
                  <c:v>1997 р.</c:v>
                </c:pt>
                <c:pt idx="7">
                  <c:v>1998 р.</c:v>
                </c:pt>
                <c:pt idx="8">
                  <c:v>1999 р.</c:v>
                </c:pt>
                <c:pt idx="9">
                  <c:v>2000 р.</c:v>
                </c:pt>
              </c:strCache>
            </c:strRef>
          </c:cat>
          <c:val>
            <c:numRef>
              <c:f>Лист3!$B$4:$K$4</c:f>
              <c:numCache>
                <c:ptCount val="10"/>
              </c:numCache>
            </c:numRef>
          </c:val>
        </c:ser>
        <c:gapWidth val="0"/>
        <c:axId val="62548648"/>
        <c:axId val="26066921"/>
      </c:bar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1400" b="1" i="1" u="none" baseline="0">
                <a:solidFill>
                  <a:srgbClr val="000080"/>
                </a:solidFill>
              </a:defRPr>
            </a:pPr>
          </a:p>
        </c:txPr>
        <c:crossAx val="26066921"/>
        <c:crosses val="autoZero"/>
        <c:auto val="1"/>
        <c:lblOffset val="100"/>
        <c:noMultiLvlLbl val="0"/>
      </c:catAx>
      <c:valAx>
        <c:axId val="2606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375" b="0" i="0" u="none" baseline="0">
                <a:solidFill>
                  <a:srgbClr val="333399"/>
                </a:solidFill>
              </a:defRPr>
            </a:pPr>
          </a:p>
        </c:txPr>
        <c:crossAx val="62548648"/>
        <c:crossesAt val="1"/>
        <c:crossBetween val="between"/>
        <c:dispUnits/>
      </c:valAx>
      <c:spPr>
        <a:noFill/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927"/>
          <c:w val="0.97225"/>
          <c:h val="0.068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Медалісти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Кількість учнів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Лист3!$I$1:$K$1</c:f>
              <c:strCache/>
            </c:strRef>
          </c:cat>
          <c:val>
            <c:numRef>
              <c:f>Лист3!$I$2:$K$2</c:f>
              <c:numCache/>
            </c:numRef>
          </c:val>
        </c:ser>
        <c:ser>
          <c:idx val="1"/>
          <c:order val="1"/>
          <c:tx>
            <c:v>Золота медаль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Лист3!$I$1:$K$1</c:f>
              <c:strCache/>
            </c:strRef>
          </c:cat>
          <c:val>
            <c:numRef>
              <c:f>Лист3!$I$3:$K$3</c:f>
              <c:numCache/>
            </c:numRef>
          </c:val>
        </c:ser>
        <c:ser>
          <c:idx val="2"/>
          <c:order val="2"/>
          <c:tx>
            <c:v>Срібна медаль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Лист3!$I$1:$K$1</c:f>
              <c:strCache/>
            </c:strRef>
          </c:cat>
          <c:val>
            <c:numRef>
              <c:f>Лист3!$I$4:$K$4</c:f>
              <c:numCache/>
            </c:numRef>
          </c:val>
        </c:ser>
        <c:axId val="33275698"/>
        <c:axId val="31045827"/>
      </c:barChart>
      <c:catAx>
        <c:axId val="33275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Роки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75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17" right="0.16" top="0.17" bottom="0.16" header="0.17" footer="0.16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133350</xdr:rowOff>
    </xdr:from>
    <xdr:to>
      <xdr:col>11</xdr:col>
      <xdr:colOff>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5257800" y="2438400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B2" sqref="B2"/>
    </sheetView>
  </sheetViews>
  <sheetFormatPr defaultColWidth="9.140625" defaultRowHeight="12.75"/>
  <cols>
    <col min="2" max="2" width="7.00390625" style="0" customWidth="1"/>
    <col min="3" max="3" width="6.8515625" style="0" customWidth="1"/>
    <col min="4" max="6" width="7.140625" style="0" customWidth="1"/>
    <col min="7" max="9" width="7.00390625" style="0" customWidth="1"/>
    <col min="10" max="10" width="6.57421875" style="0" customWidth="1"/>
    <col min="11" max="11" width="6.8515625" style="0" customWidth="1"/>
  </cols>
  <sheetData>
    <row r="1" spans="1:11" ht="41.25">
      <c r="A1" s="1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38.25">
      <c r="A2" s="2" t="s">
        <v>10</v>
      </c>
      <c r="B2" s="1">
        <v>12</v>
      </c>
      <c r="C2" s="1">
        <v>12</v>
      </c>
      <c r="D2" s="1">
        <v>22</v>
      </c>
      <c r="E2" s="1">
        <v>18</v>
      </c>
      <c r="F2" s="1">
        <v>9</v>
      </c>
      <c r="G2" s="1">
        <v>9</v>
      </c>
      <c r="H2" s="1">
        <v>18</v>
      </c>
      <c r="I2" s="1">
        <v>15</v>
      </c>
      <c r="J2" s="1">
        <v>17</v>
      </c>
      <c r="K2" s="1">
        <v>18</v>
      </c>
    </row>
    <row r="3" spans="1:11" ht="25.5">
      <c r="A3" s="2" t="s">
        <v>11</v>
      </c>
      <c r="B3" s="1"/>
      <c r="C3" s="1"/>
      <c r="D3" s="1">
        <v>3</v>
      </c>
      <c r="E3" s="1">
        <v>3</v>
      </c>
      <c r="F3" s="1">
        <v>3</v>
      </c>
      <c r="G3" s="1">
        <v>2</v>
      </c>
      <c r="H3" s="1">
        <v>4</v>
      </c>
      <c r="I3" s="1"/>
      <c r="J3" s="1"/>
      <c r="K3" s="1"/>
    </row>
    <row r="4" spans="1:11" ht="25.5">
      <c r="A4" s="2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2017-05-24T06:47:54Z</cp:lastPrinted>
  <dcterms:created xsi:type="dcterms:W3CDTF">1996-10-08T23:32:33Z</dcterms:created>
  <dcterms:modified xsi:type="dcterms:W3CDTF">2017-05-24T07:05:37Z</dcterms:modified>
  <cp:category/>
  <cp:version/>
  <cp:contentType/>
  <cp:contentStatus/>
</cp:coreProperties>
</file>